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comments3.xml" ContentType="application/vnd.openxmlformats-officedocument.spreadsheetml.comments+xml"/>
  <Override PartName="/xl/tables/table4.xml" ContentType="application/vnd.openxmlformats-officedocument.spreadsheetml.table+xml"/>
  <Override PartName="/xl/comments4.xml" ContentType="application/vnd.openxmlformats-officedocument.spreadsheetml.comments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\Withholding Tax\Withholding Tax\DataImportWizard\XML Schema\File format\"/>
    </mc:Choice>
  </mc:AlternateContent>
  <xr:revisionPtr revIDLastSave="0" documentId="13_ncr:1_{57A3352E-BF40-4224-9F2A-A82B13A36F1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ประเภทเงินได้" sheetId="2" r:id="rId1"/>
    <sheet name="ผู้ถูกหักภาษี" sheetId="17" r:id="rId2"/>
    <sheet name="ภาษีหัก ณ ที่จ่าย" sheetId="18" r:id="rId3"/>
    <sheet name="ภ.ง.ด.1" sheetId="11" r:id="rId4"/>
    <sheet name="ปรับปรุงเงินเดือนและภาษี" sheetId="13" r:id="rId5"/>
  </sheet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Banjerd Sawangsri</author>
  </authors>
  <commentList>
    <comment ref="D1" authorId="0" shapeId="0" xr:uid="{96730D82-7611-4944-BAB4-2A576B8713C3}">
      <text>
        <r>
          <rPr>
            <b/>
            <sz val="9"/>
            <color indexed="81"/>
            <rFont val="Tahoma"/>
            <charset val="222"/>
          </rPr>
          <t>40 (1),
40 (2),
40 (3),
40 (4) (ก),
40 (4) (ข),
3 เตรส,
อื่น ๆ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Banjerd</author>
    <author>Banjerd Sawangsri</author>
  </authors>
  <commentList>
    <comment ref="A1" authorId="0" shapeId="0" xr:uid="{0C62DF7F-126F-4770-8DDE-3D219D32BA54}">
      <text>
        <r>
          <rPr>
            <b/>
            <sz val="9"/>
            <color indexed="81"/>
            <rFont val="Tahoma"/>
            <family val="2"/>
          </rPr>
          <t>[C] นิติบุคคล,
[P] บุคคลธรรมดา</t>
        </r>
      </text>
    </comment>
    <comment ref="I1" authorId="1" shapeId="0" xr:uid="{4B0BEC49-3374-40F5-BD32-F825A4F902C3}">
      <text>
        <r>
          <rPr>
            <sz val="9"/>
            <color indexed="81"/>
            <rFont val="Tahoma"/>
            <family val="2"/>
          </rPr>
          <t>[Y] ใช่,
[N] ไม่ใช่</t>
        </r>
      </text>
    </comment>
    <comment ref="L1" authorId="1" shapeId="0" xr:uid="{4854D0E0-C4E4-4562-AB03-44AF3426A69D}">
      <text>
        <r>
          <rPr>
            <b/>
            <sz val="9"/>
            <color indexed="81"/>
            <rFont val="Tahoma"/>
            <family val="2"/>
          </rPr>
          <t>[Y] ใช่,
[N] ไม่ใช่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Banjerd</author>
  </authors>
  <commentList>
    <comment ref="A1" authorId="0" shapeId="0" xr:uid="{5E1AD3EF-0F7A-4F2E-ABCD-31549D7A52D1}">
      <text>
        <r>
          <rPr>
            <b/>
            <sz val="9"/>
            <color indexed="81"/>
            <rFont val="Tahoma"/>
            <charset val="222"/>
          </rPr>
          <t>[1ก] ภ.ง.ด.1ก,
[2] ภ.ง.ด.2,
[2ก] ภ.ง.ด.2ก,
[3] ภ.ง.ด.3,
[53] ภ.ง.ด.53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Banjerd Sawangsri</author>
  </authors>
  <commentList>
    <comment ref="F1" authorId="0" shapeId="0" xr:uid="{23821E7A-1B48-46A2-A13E-9EE5F9E996D8}">
      <text>
        <r>
          <rPr>
            <b/>
            <sz val="9"/>
            <color indexed="81"/>
            <rFont val="Tahoma"/>
            <family val="2"/>
          </rPr>
          <t>[1] หัก ณ ที่จ่าย,
[2] ออกให้ตลอดไป,
[3] ออกให้ครั้งเดียว</t>
        </r>
      </text>
    </comment>
  </commentList>
</comments>
</file>

<file path=xl/sharedStrings.xml><?xml version="1.0" encoding="utf-8"?>
<sst xmlns="http://schemas.openxmlformats.org/spreadsheetml/2006/main" count="64" uniqueCount="55">
  <si>
    <t>เลขประจำตัวผู้เสียภาษี</t>
  </si>
  <si>
    <t>สาขาที่</t>
  </si>
  <si>
    <t>ที่อยู่ (บรรทัดที่ 1)</t>
  </si>
  <si>
    <t>ที่อยู่ (บรรทัดที่ 2)</t>
  </si>
  <si>
    <t>ที่อยู่ (บรรทัดที่ 3)</t>
  </si>
  <si>
    <t>ที่อยู่ (บรรทัดที่ 4)</t>
  </si>
  <si>
    <t>โทรศัพท์</t>
  </si>
  <si>
    <t>หมายเหตุ</t>
  </si>
  <si>
    <t>อัตราที่หัก (%)</t>
  </si>
  <si>
    <t>มาตรา</t>
  </si>
  <si>
    <t>ประเภท</t>
  </si>
  <si>
    <t>รหัสผู้ถูกหักภาษี</t>
  </si>
  <si>
    <t>ชื่อผู้ถูกหักภาษี</t>
  </si>
  <si>
    <t>ชื่อ</t>
  </si>
  <si>
    <t>นามสกุล</t>
  </si>
  <si>
    <t>รหัสประเภทเงินได้</t>
  </si>
  <si>
    <t>ชื่อประเภทเงินได้</t>
  </si>
  <si>
    <t>วันที่เอกสาร</t>
  </si>
  <si>
    <t>เลขที่เอกสาร</t>
  </si>
  <si>
    <t>เลขที่เอกสารอ้างอิง</t>
  </si>
  <si>
    <t>จำนวนเงินที่จ่าย</t>
  </si>
  <si>
    <t>กองทุนสงเคราะห์ครู</t>
  </si>
  <si>
    <t>กองทุนประกันสังคม</t>
  </si>
  <si>
    <t>กองทุนสำรองเลี้ยงชีพ</t>
  </si>
  <si>
    <t>วันที่จ่าย</t>
  </si>
  <si>
    <t>เงื่อนไข</t>
  </si>
  <si>
    <t>ภาษีที่หัก</t>
  </si>
  <si>
    <t>เงินเดือน</t>
  </si>
  <si>
    <t>ภาษีหัก ณ ที่จ่าย</t>
  </si>
  <si>
    <t>พนักงานลูกจ้าง?</t>
  </si>
  <si>
    <t>สิทธิ์ประกันสังคม?</t>
  </si>
  <si>
    <t>เงินประกันสังคม</t>
  </si>
  <si>
    <t>ประกันสังคม</t>
  </si>
  <si>
    <t>คำนำหน้าชื่อ</t>
  </si>
  <si>
    <t>อีเมล์</t>
  </si>
  <si>
    <t>อาคาร</t>
  </si>
  <si>
    <t>ห้องเลขที่</t>
  </si>
  <si>
    <t>ชั้นที่</t>
  </si>
  <si>
    <t>หมู่บ้าน</t>
  </si>
  <si>
    <t>เลขที่</t>
  </si>
  <si>
    <t>หมู่ที่</t>
  </si>
  <si>
    <t>ตรอก/ซอย</t>
  </si>
  <si>
    <t>ถนน</t>
  </si>
  <si>
    <t>ตำบล/แขวง</t>
  </si>
  <si>
    <t>อำเภอ/เขต</t>
  </si>
  <si>
    <t>จังหวัด</t>
  </si>
  <si>
    <t>รหัสไปรษณีย์</t>
  </si>
  <si>
    <t>รหัสประเภทเงินได้ (1)</t>
  </si>
  <si>
    <t>จำนวนเงินที่จ่าย (1)</t>
  </si>
  <si>
    <t>อัตราภาษีที่หัก(%) (1)</t>
  </si>
  <si>
    <t>จำนวนเงินที่หัก (1)</t>
  </si>
  <si>
    <t>รหัสประเภทเงินได้ (2)</t>
  </si>
  <si>
    <t>จำนวนเงินที่จ่าย (2)</t>
  </si>
  <si>
    <t>อัตราภาษีที่หัก(%) (2)</t>
  </si>
  <si>
    <t>จำนวนเงินที่หัก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</si>
</sst>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70000]d/mm/yyyy;@"/>
  </numFmts>
  <fonts count="7">
    <font>
      <sz val="11"/>
      <color theme="1"/>
      <name val="Calibri"/>
      <family val="2"/>
      <charset val="222"/>
      <scheme val="minor"/>
    </font>
    <font>
      <b/>
      <sz val="9"/>
      <color indexed="81"/>
      <name val="Tahoma"/>
      <family val="2"/>
    </font>
    <font>
      <b/>
      <sz val="9"/>
      <color indexed="81"/>
      <name val="Tahoma"/>
      <charset val="222"/>
    </font>
    <font>
      <b/>
      <sz val="11"/>
      <color theme="0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9"/>
      <color indexed="81"/>
      <name val="Tahoma"/>
      <family val="2"/>
    </font>
    <font>
      <sz val="11"/>
      <color rgb="FF9C5700"/>
      <name val="Calibri"/>
      <family val="2"/>
      <charset val="22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5"/>
      </patternFill>
    </fill>
    <fill>
      <patternFill patternType="solid">
        <fgColor theme="4"/>
      </patternFill>
    </fill>
    <fill>
      <patternFill patternType="solid">
        <fgColor rgb="FFFFEB9C"/>
      </patternFill>
    </fill>
  </fills>
  <borders count="4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</borders>
  <cellStyleXfs count="4">
    <xf numFmtId="0" fontId="0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6" fillId="5" borderId="0" applyNumberFormat="0" applyBorder="0" applyAlignment="0" applyProtection="0"/>
  </cellStyleXfs>
  <cellXfs count="30">
    <xf numFmtId="0" fontId="0" fillId="0" borderId="0" xfId="0"/>
    <xf numFmtId="49" fontId="0" fillId="0" borderId="0" xfId="0" applyNumberFormat="1"/>
    <xf numFmtId="4" fontId="0" fillId="0" borderId="0" xfId="0" applyNumberFormat="1"/>
    <xf numFmtId="49" fontId="4" fillId="3" borderId="1" xfId="1" applyNumberFormat="1" applyBorder="1"/>
    <xf numFmtId="49" fontId="4" fillId="3" borderId="0" xfId="1" applyNumberFormat="1"/>
    <xf numFmtId="164" fontId="4" fillId="3" borderId="0" xfId="1" applyNumberFormat="1" applyAlignment="1">
      <alignment horizontal="center"/>
    </xf>
    <xf numFmtId="164" fontId="0" fillId="0" borderId="0" xfId="0" applyNumberFormat="1" applyAlignment="1">
      <alignment horizontal="center"/>
    </xf>
    <xf numFmtId="49" fontId="4" fillId="3" borderId="0" xfId="1" applyNumberFormat="1" applyAlignment="1">
      <alignment horizontal="center"/>
    </xf>
    <xf numFmtId="49" fontId="0" fillId="0" borderId="0" xfId="0" applyNumberFormat="1" applyAlignment="1">
      <alignment horizontal="center"/>
    </xf>
    <xf numFmtId="4" fontId="4" fillId="3" borderId="0" xfId="1" applyNumberFormat="1" applyAlignment="1">
      <alignment horizontal="center"/>
    </xf>
    <xf numFmtId="4" fontId="0" fillId="0" borderId="0" xfId="0" applyNumberFormat="1" applyAlignment="1">
      <alignment horizontal="center"/>
    </xf>
    <xf numFmtId="4" fontId="4" fillId="3" borderId="0" xfId="1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/>
    </xf>
    <xf numFmtId="49" fontId="4" fillId="3" borderId="0" xfId="1" applyNumberFormat="1" applyAlignment="1">
      <alignment horizontal="center" vertical="center"/>
    </xf>
    <xf numFmtId="49" fontId="4" fillId="3" borderId="0" xfId="1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49" fontId="6" fillId="5" borderId="0" xfId="3" applyNumberFormat="1" applyAlignment="1">
      <alignment vertical="center"/>
    </xf>
    <xf numFmtId="49" fontId="3" fillId="3" borderId="1" xfId="1" applyNumberFormat="1" applyFont="1" applyBorder="1" applyAlignment="1">
      <alignment horizontal="center"/>
    </xf>
    <xf numFmtId="49" fontId="3" fillId="3" borderId="2" xfId="1" applyNumberFormat="1" applyFont="1" applyBorder="1"/>
    <xf numFmtId="164" fontId="3" fillId="3" borderId="2" xfId="1" applyNumberFormat="1" applyFont="1" applyBorder="1" applyAlignment="1">
      <alignment horizontal="center"/>
    </xf>
    <xf numFmtId="49" fontId="3" fillId="2" borderId="2" xfId="0" applyNumberFormat="1" applyFont="1" applyFill="1" applyBorder="1"/>
    <xf numFmtId="4" fontId="3" fillId="3" borderId="2" xfId="1" applyNumberFormat="1" applyFont="1" applyBorder="1"/>
    <xf numFmtId="4" fontId="3" fillId="4" borderId="2" xfId="2" applyNumberFormat="1" applyFont="1" applyBorder="1"/>
    <xf numFmtId="49" fontId="3" fillId="2" borderId="3" xfId="0" applyNumberFormat="1" applyFont="1" applyFill="1" applyBorder="1"/>
    <xf numFmtId="49" fontId="6" fillId="5" borderId="2" xfId="3" applyNumberFormat="1" applyBorder="1"/>
    <xf numFmtId="4" fontId="6" fillId="5" borderId="2" xfId="3" applyNumberFormat="1" applyBorder="1"/>
    <xf numFmtId="164" fontId="0" fillId="0" borderId="0" xfId="0" applyNumberFormat="1"/>
  </cellXfs>
  <cellStyles count="4">
    <cellStyle name="Accent1" xfId="2" builtinId="29"/>
    <cellStyle name="Accent2" xfId="1" builtinId="33"/>
    <cellStyle name="Neutral" xfId="3" builtinId="28"/>
    <cellStyle name="Normal" xfId="0" builtinId="0"/>
  </cellStyles>
  <dxfs count="65">
    <dxf>
      <numFmt numFmtId="4" formatCode="#,##0.00"/>
    </dxf>
    <dxf>
      <numFmt numFmtId="4" formatCode="#,##0.00"/>
    </dxf>
    <dxf>
      <numFmt numFmtId="4" formatCode="#,##0.00"/>
    </dxf>
    <dxf>
      <numFmt numFmtId="30" formatCode="@"/>
    </dxf>
    <dxf>
      <numFmt numFmtId="30" formatCode="@"/>
      <alignment horizontal="center" vertical="bottom" textRotation="0" wrapText="0" indent="0" justifyLastLine="0" shrinkToFit="0" readingOrder="0"/>
    </dxf>
    <dxf>
      <numFmt numFmtId="4" formatCode="#,##0.00"/>
    </dxf>
    <dxf>
      <numFmt numFmtId="4" formatCode="#,##0.00"/>
    </dxf>
    <dxf>
      <numFmt numFmtId="164" formatCode="[$-1070000]d/mm/yyyy;@"/>
      <alignment horizontal="center" vertical="bottom" textRotation="0" wrapText="0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30" formatCode="@"/>
    </dxf>
    <dxf>
      <numFmt numFmtId="4" formatCode="#,##0.00"/>
    </dxf>
    <dxf>
      <numFmt numFmtId="4" formatCode="#,##0.00"/>
    </dxf>
    <dxf>
      <numFmt numFmtId="4" formatCode="#,##0.00"/>
    </dxf>
    <dxf>
      <numFmt numFmtId="30" formatCode="@"/>
    </dxf>
    <dxf>
      <numFmt numFmtId="30" formatCode="@"/>
    </dxf>
    <dxf>
      <numFmt numFmtId="30" formatCode="@"/>
    </dxf>
    <dxf>
      <numFmt numFmtId="164" formatCode="[$-1070000]d/mm/yyyy;@"/>
    </dxf>
    <dxf>
      <numFmt numFmtId="30" formatCode="@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4" formatCode="#,##0.00"/>
      <alignment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4" formatCode="#,##0.00"/>
      <alignment vertical="center" textRotation="0" wrapText="0" indent="0" justifyLastLine="0" shrinkToFit="0" readingOrder="0"/>
    </dxf>
    <dxf>
      <numFmt numFmtId="4" formatCode="#,##0.00"/>
      <alignment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numFmt numFmtId="30" formatCode="@"/>
    </dxf>
    <dxf>
      <numFmt numFmtId="30" formatCode="@"/>
    </dxf>
    <dxf>
      <numFmt numFmtId="4" formatCode="#,##0.00"/>
    </dxf>
    <dxf>
      <numFmt numFmtId="30" formatCode="@"/>
    </dxf>
    <dxf>
      <numFmt numFmtId="30" formatCode="@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5">
    <xs:schema xmlns:xs="http://www.w3.org/2001/XMLSchema" xmlns="" attributeFormDefault="unqualified" elementFormDefault="qualified">
      <xs:element name="WTIncomes">
        <xs:complexType>
          <xs:sequence>
            <xs:element maxOccurs="unbounded" name="ROW">
              <xs:complexType>
                <xs:sequence>
                  <xs:element name="IncomeCode" type="xs:string"/>
                  <xs:element name="IncomeName" type="xs:string"/>
                  <xs:element name="TaxRate" type="xs:decimal"/>
                  <xs:element name="GroupCode" type="xs:string"/>
                  <xs:element name="Remark" type="xs:string"/>
                </xs:sequence>
              </xs:complexType>
            </xs:element>
          </xs:sequence>
        </xs:complexType>
      </xs:element>
    </xs:schema>
  </Schema>
  <Schema ID="Schema7">
    <xs:schema xmlns:xs="http://www.w3.org/2001/XMLSchema" xmlns="" attributeFormDefault="unqualified" elementFormDefault="qualified">
      <xs:element name="WTTransPnd1DTs">
        <xs:complexType>
          <xs:sequence>
            <xs:element maxOccurs="unbounded" name="ROW">
              <xs:complexType>
                <xs:sequence>
                  <xs:element name="PayerCode" type="xs:string"/>
                  <xs:element name="IncomeCode" type="xs:string"/>
                  <xs:element name="IncomeDate" type="xs:dateTime"/>
                  <xs:element name="IncomeAmount" type="xs:decimal"/>
                  <xs:element name="IncomeDeduct" type="xs:decimal"/>
                  <xs:element name="WTTerms" type="xs:string"/>
                  <xs:element name="Remark" type="xs:string"/>
                </xs:sequence>
              </xs:complexType>
            </xs:element>
          </xs:sequence>
        </xs:complexType>
      </xs:element>
    </xs:schema>
  </Schema>
  <Schema ID="Schema9">
    <xs:schema xmlns:xs="http://www.w3.org/2001/XMLSchema" xmlns="" attributeFormDefault="unqualified" elementFormDefault="qualified">
      <xs:element name="WTTaxPayerSalarys">
        <xs:complexType>
          <xs:sequence>
            <xs:element maxOccurs="unbounded" name="ROW">
              <xs:complexType>
                <xs:sequence>
                  <xs:element name="PayerCode" type="xs:string"/>
                  <xs:element name="Salary" type="xs:decimal"/>
                  <xs:element name="WTDeduct" type="xs:decimal"/>
                  <xs:element name="SSODeduct" type="xs:decimal"/>
                </xs:sequence>
              </xs:complexType>
            </xs:element>
          </xs:sequence>
        </xs:complexType>
      </xs:element>
    </xs:schema>
  </Schema>
  <Schema ID="Schema8">
    <xs:schema xmlns:xs="http://www.w3.org/2001/XMLSchema" xmlns="" attributeFormDefault="unqualified" elementFormDefault="qualified">
      <xs:element name="WTTaxPayers">
        <xs:complexType>
          <xs:sequence>
            <xs:element maxOccurs="unbounded" name="ROW">
              <xs:complexType>
                <xs:sequence>
                  <xs:element name="PayerTypeCode" type="xs:string"/>
                  <xs:element name="PayerCode" type="xs:string"/>
                  <xs:element name="PayerPrefix" type="xs:string"/>
                  <xs:element name="PayerName" type="xs:string"/>
                  <xs:element name="PayerFirstName" type="xs:string"/>
                  <xs:element name="PayerLastName" type="xs:string"/>
                  <xs:element name="PayerTaxID" type="xs:string"/>
                  <xs:element name="PayerBranchNo" type="xs:string"/>
                  <xs:element name="IsEmployee" type="xs:string"/>
                  <xs:element name="EmployeeStatus" type="xs:string"/>
                  <xs:element name="Salary" type="xs:decimal"/>
                  <xs:element name="WTDeduct" type="xs:decimal"/>
                  <xs:element name="IsSSO" type="xs:string"/>
                  <xs:element name="SSODeduct" type="xs:decimal"/>
                  <xs:element name="PayerAddr1" type="xs:string"/>
                  <xs:element name="PayerAddr2" type="xs:string"/>
                  <xs:element name="PayerAddr3" type="xs:string"/>
                  <xs:element name="PayerAddr4" type="xs:string"/>
                  <xs:element name="PayerTel" type="xs:string"/>
                  <xs:element name="PayerEmail" type="xs:string"/>
                  <xs:element name="Building" type="xs:string"/>
                  <xs:element name="RoomNo" type="xs:string"/>
                  <xs:element name="Floor" type="xs:string"/>
                  <xs:element name="Village" type="xs:string"/>
                  <xs:element name="VillageNo" type="xs:string"/>
                  <xs:element name="MooNo" type="xs:string"/>
                  <xs:element name="Lane" type="xs:string"/>
                  <xs:element name="Road" type="xs:string"/>
                  <xs:element name="SubDistrict" type="xs:string"/>
                  <xs:element name="District" type="xs:string"/>
                  <xs:element name="Province" type="xs:string"/>
                  <xs:element name="PostCode" type="xs:string"/>
                  <xs:element name="Telephone" type="xs:string"/>
                  <xs:element name="Remark" type="xs:string"/>
                </xs:sequence>
              </xs:complexType>
            </xs:element>
          </xs:sequence>
        </xs:complexType>
      </xs:element>
    </xs:schema>
  </Schema>
  <Schema ID="Schema10">
    <xs:schema xmlns:xs="http://www.w3.org/2001/XMLSchema" xmlns="" attributeFormDefault="unqualified" elementFormDefault="qualified">
      <xs:element name="WTTrans">
        <xs:complexType>
          <xs:sequence>
            <xs:element maxOccurs="unbounded" name="ROW">
              <xs:complexType>
                <xs:sequence>
                  <xs:element name="DocType" type="xs:string"/>
                  <xs:element name="DocCode" type="xs:string"/>
                  <xs:element name="DocDate" type="xs:dateTime"/>
                  <xs:element name="PayerCode" type="xs:string"/>
                  <xs:element name="DocCodeRef" type="xs:string"/>
                  <xs:element name="IncomeCode" type="xs:string"/>
                  <xs:element name="IncomeDate" type="xs:dateTime"/>
                  <xs:element name="IncomeAmount" type="xs:decimal"/>
                  <xs:element name="IncomeTaxRate" type="xs:decimal"/>
                  <xs:element name="IncomeDeduct" type="xs:decimal"/>
                  <xs:element name="IncomeCode2" type="xs:string"/>
                  <xs:element name="IncomeDate2" type="xs:dateTime"/>
                  <xs:element name="IncomeAmount2" type="xs:decimal"/>
                  <xs:element name="IncomeTaxRate2" type="xs:decimal"/>
                  <xs:element name="IncomeDeduct2" type="xs:decimal"/>
                  <xs:element name="PrivateTeacherFund" type="xs:decimal"/>
                  <xs:element name="SocialSecurityFund" type="xs:decimal"/>
                  <xs:element name="ProvidentFund" type="xs:decimal"/>
                  <xs:element name="Remark" type="xs:string"/>
                </xs:sequence>
              </xs:complexType>
            </xs:element>
          </xs:sequence>
        </xs:complexType>
      </xs:element>
    </xs:schema>
  </Schema>
  <Map ID="5" Name="WTIncomes_Map" RootElement="WTIncomes" SchemaID="Schema5" ShowImportExportValidationErrors="false" AutoFit="true" Append="false" PreserveSortAFLayout="true" PreserveFormat="true"/>
  <Map ID="23" Name="WTTaxPayers_Map" RootElement="WTTaxPayers" SchemaID="Schema8" ShowImportExportValidationErrors="false" AutoFit="true" Append="false" PreserveSortAFLayout="true" PreserveFormat="true"/>
  <Map ID="16" Name="WTTaxPayerSalarys_Map" RootElement="WTTaxPayerSalarys" SchemaID="Schema9" ShowImportExportValidationErrors="false" AutoFit="true" Append="false" PreserveSortAFLayout="true" PreserveFormat="true"/>
  <Map ID="27" Name="WTTrans_Map" RootElement="WTTrans" SchemaID="Schema10" ShowImportExportValidationErrors="false" AutoFit="true" Append="false" PreserveSortAFLayout="true" PreserveFormat="true"/>
  <Map ID="12" Name="WTTransPnd1DTs_Map" RootElement="WTTransPnd1DTs" SchemaID="Schema7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xmlMaps" Target="xmlMap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1:E2" tableType="xml" insertRow="1" totalsRowShown="0">
  <autoFilter ref="A1:E2" xr:uid="{00000000-0009-0000-0100-000002000000}"/>
  <tableColumns count="5">
    <tableColumn id="5" xr3:uid="{00000000-0010-0000-0000-000005000000}" uniqueName="IncomeCode" name="รหัสประเภทเงินได้" dataDxfId="64">
      <xmlColumnPr mapId="5" xpath="/WTIncomes/ROW/IncomeCode" xmlDataType="string"/>
    </tableColumn>
    <tableColumn id="1" xr3:uid="{00000000-0010-0000-0000-000001000000}" uniqueName="IncomeName" name="ชื่อประเภทเงินได้" dataDxfId="63">
      <xmlColumnPr mapId="5" xpath="/WTIncomes/ROW/IncomeName" xmlDataType="string"/>
    </tableColumn>
    <tableColumn id="2" xr3:uid="{00000000-0010-0000-0000-000002000000}" uniqueName="TaxRate" name="อัตราที่หัก (%)" dataDxfId="62">
      <xmlColumnPr mapId="5" xpath="/WTIncomes/ROW/TaxRate" xmlDataType="decimal"/>
    </tableColumn>
    <tableColumn id="3" xr3:uid="{00000000-0010-0000-0000-000003000000}" uniqueName="GroupCode" name="มาตรา" dataDxfId="61">
      <xmlColumnPr mapId="5" xpath="/WTIncomes/ROW/GroupCode" xmlDataType="string"/>
    </tableColumn>
    <tableColumn id="4" xr3:uid="{00000000-0010-0000-0000-000004000000}" uniqueName="Remark" name="หมายเหตุ" dataDxfId="60">
      <xmlColumnPr mapId="5" xpath="/WTIncomes/ROW/Remark" xmlDataType="string"/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45F7FF9-F884-443A-92B0-EB0365017BDE}" name="Table5" displayName="Table5" ref="A1:AF2" tableType="xml" insertRow="1" totalsRowShown="0" headerRowDxfId="59" dataDxfId="58">
  <autoFilter ref="A1:AF2" xr:uid="{345F7FF9-F884-443A-92B0-EB0365017BDE}"/>
  <tableColumns count="32">
    <tableColumn id="1" xr3:uid="{393734D2-BCE6-4F93-ADA2-1D4A6B526AC3}" uniqueName="PayerTypeCode" name="ประเภท" dataDxfId="57">
      <xmlColumnPr mapId="23" xpath="/WTTaxPayers/ROW/PayerTypeCode" xmlDataType="string"/>
    </tableColumn>
    <tableColumn id="2" xr3:uid="{086F1034-E75B-4FD7-A111-B8DA4DF5D5D9}" uniqueName="PayerCode" name="รหัสผู้ถูกหักภาษี" dataDxfId="56">
      <xmlColumnPr mapId="23" xpath="/WTTaxPayers/ROW/PayerCode" xmlDataType="string"/>
    </tableColumn>
    <tableColumn id="3" xr3:uid="{99FFD704-4F6A-440E-961A-A9A203226C70}" uniqueName="PayerPrefix" name="คำนำหน้าชื่อ" dataDxfId="55">
      <xmlColumnPr mapId="23" xpath="/WTTaxPayers/ROW/PayerPrefix" xmlDataType="string"/>
    </tableColumn>
    <tableColumn id="4" xr3:uid="{F193F5BE-55BA-4938-9720-9F62AE85C30A}" uniqueName="PayerName" name="ชื่อผู้ถูกหักภาษี" dataDxfId="54">
      <xmlColumnPr mapId="23" xpath="/WTTaxPayers/ROW/PayerName" xmlDataType="string"/>
    </tableColumn>
    <tableColumn id="5" xr3:uid="{64D6A796-C3A4-48A7-A674-A40E2F1E449F}" uniqueName="PayerFirstName" name="ชื่อ" dataDxfId="53">
      <xmlColumnPr mapId="23" xpath="/WTTaxPayers/ROW/PayerFirstName" xmlDataType="string"/>
    </tableColumn>
    <tableColumn id="6" xr3:uid="{F509FE8A-6E68-4FA2-8EB9-4CE5DB23CF3E}" uniqueName="PayerLastName" name="นามสกุล" dataDxfId="52">
      <xmlColumnPr mapId="23" xpath="/WTTaxPayers/ROW/PayerLastName" xmlDataType="string"/>
    </tableColumn>
    <tableColumn id="7" xr3:uid="{FC063FB5-93B1-4814-A118-0FA9D5904D87}" uniqueName="PayerTaxID" name="เลขประจำตัวผู้เสียภาษี" dataDxfId="51">
      <xmlColumnPr mapId="23" xpath="/WTTaxPayers/ROW/PayerTaxID" xmlDataType="string"/>
    </tableColumn>
    <tableColumn id="8" xr3:uid="{00F4F805-FDFC-42E8-9727-09F25DE09824}" uniqueName="PayerBranchNo" name="สาขาที่" dataDxfId="50">
      <xmlColumnPr mapId="23" xpath="/WTTaxPayers/ROW/PayerBranchNo" xmlDataType="string"/>
    </tableColumn>
    <tableColumn id="9" xr3:uid="{5FE51907-F273-4324-976C-2DEDC9CBF170}" uniqueName="IsEmployee" name="พนักงานลูกจ้าง?" dataDxfId="49">
      <xmlColumnPr mapId="23" xpath="/WTTaxPayers/ROW/IsEmployee" xmlDataType="string"/>
    </tableColumn>
    <tableColumn id="11" xr3:uid="{ADFA5FEF-8193-41C5-9B9B-1425CD63678C}" uniqueName="Salary" name="เงินเดือน" dataDxfId="48">
      <xmlColumnPr mapId="23" xpath="/WTTaxPayers/ROW/Salary" xmlDataType="decimal"/>
    </tableColumn>
    <tableColumn id="12" xr3:uid="{D1D04352-6C43-4A90-88EF-D18A56F79041}" uniqueName="WTDeduct" name="ภาษีหัก ณ ที่จ่าย" dataDxfId="47">
      <xmlColumnPr mapId="23" xpath="/WTTaxPayers/ROW/WTDeduct" xmlDataType="decimal"/>
    </tableColumn>
    <tableColumn id="13" xr3:uid="{83B22DD0-C46C-43EF-AA54-46ABAD3DF0B1}" uniqueName="IsSSO" name="สิทธิ์ประกันสังคม?" dataDxfId="46">
      <xmlColumnPr mapId="23" xpath="/WTTaxPayers/ROW/IsSSO" xmlDataType="string"/>
    </tableColumn>
    <tableColumn id="14" xr3:uid="{AD588DC8-39E3-46D1-BF5D-DE54A92A5BB5}" uniqueName="SSODeduct" name="เงินประกันสังคม" dataDxfId="45">
      <xmlColumnPr mapId="23" xpath="/WTTaxPayers/ROW/SSODeduct" xmlDataType="decimal"/>
    </tableColumn>
    <tableColumn id="15" xr3:uid="{64585EB4-56C3-4ED9-A38E-DA9C6B935B92}" uniqueName="PayerAddr1" name="ที่อยู่ (บรรทัดที่ 1)" dataDxfId="44">
      <xmlColumnPr mapId="23" xpath="/WTTaxPayers/ROW/PayerAddr1" xmlDataType="string"/>
    </tableColumn>
    <tableColumn id="16" xr3:uid="{8DDAAEB5-7C74-4DE2-9FAE-F89465A4CEEA}" uniqueName="PayerAddr2" name="ที่อยู่ (บรรทัดที่ 2)" dataDxfId="43">
      <xmlColumnPr mapId="23" xpath="/WTTaxPayers/ROW/PayerAddr2" xmlDataType="string"/>
    </tableColumn>
    <tableColumn id="17" xr3:uid="{FB126388-F705-4B9D-9F0A-496B9AF5F653}" uniqueName="PayerAddr3" name="ที่อยู่ (บรรทัดที่ 3)" dataDxfId="42">
      <xmlColumnPr mapId="23" xpath="/WTTaxPayers/ROW/PayerAddr3" xmlDataType="string"/>
    </tableColumn>
    <tableColumn id="18" xr3:uid="{DBE3E50B-3D66-4467-BCB1-D762BD3D6033}" uniqueName="PayerAddr4" name="ที่อยู่ (บรรทัดที่ 4)" dataDxfId="41">
      <xmlColumnPr mapId="23" xpath="/WTTaxPayers/ROW/PayerAddr4" xmlDataType="string"/>
    </tableColumn>
    <tableColumn id="20" xr3:uid="{BE9F45FC-77D8-4633-B323-2A8F1377368F}" uniqueName="PayerEmail" name="อีเมล์" dataDxfId="40">
      <xmlColumnPr mapId="23" xpath="/WTTaxPayers/ROW/PayerEmail" xmlDataType="string"/>
    </tableColumn>
    <tableColumn id="21" xr3:uid="{36CE4769-81EA-42B5-9B09-ACB62B79042C}" uniqueName="Building" name="อาคาร" dataDxfId="39">
      <xmlColumnPr mapId="23" xpath="/WTTaxPayers/ROW/Building" xmlDataType="string"/>
    </tableColumn>
    <tableColumn id="22" xr3:uid="{B3E33681-CF3F-4125-A593-7A59FA9C9EBF}" uniqueName="RoomNo" name="ห้องเลขที่" dataDxfId="38">
      <xmlColumnPr mapId="23" xpath="/WTTaxPayers/ROW/RoomNo" xmlDataType="string"/>
    </tableColumn>
    <tableColumn id="23" xr3:uid="{DBA65C0D-A132-4FFC-94A2-171CB5423FD7}" uniqueName="Floor" name="ชั้นที่" dataDxfId="37">
      <xmlColumnPr mapId="23" xpath="/WTTaxPayers/ROW/Floor" xmlDataType="string"/>
    </tableColumn>
    <tableColumn id="24" xr3:uid="{556F8538-4715-4B44-8DB3-2E90F93CD0E3}" uniqueName="Village" name="หมู่บ้าน" dataDxfId="36">
      <xmlColumnPr mapId="23" xpath="/WTTaxPayers/ROW/Village" xmlDataType="string"/>
    </tableColumn>
    <tableColumn id="25" xr3:uid="{484488EB-70C4-4434-950E-6BB2618A88DF}" uniqueName="VillageNo" name="เลขที่" dataDxfId="35">
      <xmlColumnPr mapId="23" xpath="/WTTaxPayers/ROW/VillageNo" xmlDataType="string"/>
    </tableColumn>
    <tableColumn id="26" xr3:uid="{CDD313AC-7001-4056-BD90-9D15C7382879}" uniqueName="MooNo" name="หมู่ที่" dataDxfId="34">
      <xmlColumnPr mapId="23" xpath="/WTTaxPayers/ROW/MooNo" xmlDataType="string"/>
    </tableColumn>
    <tableColumn id="27" xr3:uid="{CDB09477-B7D3-42A6-8173-3EE63A469774}" uniqueName="Lane" name="ตรอก/ซอย" dataDxfId="33">
      <xmlColumnPr mapId="23" xpath="/WTTaxPayers/ROW/Lane" xmlDataType="string"/>
    </tableColumn>
    <tableColumn id="28" xr3:uid="{23BC7632-AE9F-4279-9534-7067B3A6AD9A}" uniqueName="Road" name="ถนน" dataDxfId="32">
      <xmlColumnPr mapId="23" xpath="/WTTaxPayers/ROW/Road" xmlDataType="string"/>
    </tableColumn>
    <tableColumn id="29" xr3:uid="{116B89F7-E1D1-499F-930F-3956B73B15BE}" uniqueName="SubDistrict" name="ตำบล/แขวง" dataDxfId="31">
      <xmlColumnPr mapId="23" xpath="/WTTaxPayers/ROW/SubDistrict" xmlDataType="string"/>
    </tableColumn>
    <tableColumn id="30" xr3:uid="{5ABEBC95-128F-495E-AFFF-D7E5BEFAE51A}" uniqueName="District" name="อำเภอ/เขต" dataDxfId="30">
      <xmlColumnPr mapId="23" xpath="/WTTaxPayers/ROW/District" xmlDataType="string"/>
    </tableColumn>
    <tableColumn id="31" xr3:uid="{7F8DB0CA-EB22-498E-9308-37E2695AF5BB}" uniqueName="Province" name="จังหวัด" dataDxfId="29">
      <xmlColumnPr mapId="23" xpath="/WTTaxPayers/ROW/Province" xmlDataType="string"/>
    </tableColumn>
    <tableColumn id="32" xr3:uid="{A7BCDC67-814F-4230-8CC6-EE861357759C}" uniqueName="PostCode" name="รหัสไปรษณีย์" dataDxfId="28">
      <xmlColumnPr mapId="23" xpath="/WTTaxPayers/ROW/PostCode" xmlDataType="string"/>
    </tableColumn>
    <tableColumn id="33" xr3:uid="{DD9329C0-6EA7-45E3-9C13-3356C2F5804E}" uniqueName="Telephone" name="โทรศัพท์" dataDxfId="27">
      <xmlColumnPr mapId="23" xpath="/WTTaxPayers/ROW/Telephone" xmlDataType="string"/>
    </tableColumn>
    <tableColumn id="34" xr3:uid="{7B7DCE3D-5900-4602-8E4F-52FDFB760C7F}" uniqueName="Remark" name="หมายเหตุ" dataDxfId="26">
      <xmlColumnPr mapId="23" xpath="/WTTaxPayers/ROW/Remark" xmlDataType="string"/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772165D-6205-4495-BBEA-FA878F619C1E}" name="Table6" displayName="Table6" ref="A1:Q2" tableType="xml" insertRow="1" totalsRowShown="0">
  <autoFilter ref="A1:Q2" xr:uid="{9772165D-6205-4495-BBEA-FA878F619C1E}"/>
  <tableColumns count="17">
    <tableColumn id="1" xr3:uid="{01F291E8-E0B3-4CEB-A372-0869759950D6}" uniqueName="DocType" name="ประเภท">
      <xmlColumnPr mapId="27" xpath="/WTTrans/ROW/DocType" xmlDataType="string"/>
    </tableColumn>
    <tableColumn id="2" xr3:uid="{EE6FB8E3-72C8-42D5-A465-01EABF81513B}" uniqueName="DocCode" name="เลขที่เอกสาร" dataDxfId="25">
      <xmlColumnPr mapId="27" xpath="/WTTrans/ROW/DocCode" xmlDataType="string"/>
    </tableColumn>
    <tableColumn id="3" xr3:uid="{B9B72C1C-D5AB-4EEA-B536-77EA55236A52}" uniqueName="DocDate" name="วันที่เอกสาร" dataDxfId="24">
      <xmlColumnPr mapId="27" xpath="/WTTrans/ROW/DocDate" xmlDataType="dateTime"/>
    </tableColumn>
    <tableColumn id="4" xr3:uid="{AF363A54-3F41-473F-84D8-0CD1626F6665}" uniqueName="PayerCode" name="รหัสผู้ถูกหักภาษี" dataDxfId="23">
      <xmlColumnPr mapId="27" xpath="/WTTrans/ROW/PayerCode" xmlDataType="string"/>
    </tableColumn>
    <tableColumn id="5" xr3:uid="{85C544CB-1CEE-47AC-A4B9-D2865675615F}" uniqueName="DocCodeRef" name="เลขที่เอกสารอ้างอิง" dataDxfId="22">
      <xmlColumnPr mapId="27" xpath="/WTTrans/ROW/DocCodeRef" xmlDataType="string"/>
    </tableColumn>
    <tableColumn id="6" xr3:uid="{17FDF485-C957-4555-A537-0641A59951A3}" uniqueName="IncomeCode" name="รหัสประเภทเงินได้ (1)" dataDxfId="21">
      <xmlColumnPr mapId="27" xpath="/WTTrans/ROW/IncomeCode" xmlDataType="string"/>
    </tableColumn>
    <tableColumn id="8" xr3:uid="{A7B1529E-C6C6-475C-854F-EFF7017A2D1C}" uniqueName="IncomeAmount" name="จำนวนเงินที่จ่าย (1)" dataDxfId="20">
      <xmlColumnPr mapId="27" xpath="/WTTrans/ROW/IncomeAmount" xmlDataType="decimal"/>
    </tableColumn>
    <tableColumn id="9" xr3:uid="{478B1B97-E224-477C-8B83-C6F11CB2135B}" uniqueName="IncomeTaxRate" name="อัตราภาษีที่หัก(%) (1)" dataDxfId="19">
      <xmlColumnPr mapId="27" xpath="/WTTrans/ROW/IncomeTaxRate" xmlDataType="decimal"/>
    </tableColumn>
    <tableColumn id="10" xr3:uid="{6CECC89F-0F5C-47D7-8AD8-ECD141A16340}" uniqueName="IncomeDeduct" name="จำนวนเงินที่หัก (1)" dataDxfId="18">
      <xmlColumnPr mapId="27" xpath="/WTTrans/ROW/IncomeDeduct" xmlDataType="decimal"/>
    </tableColumn>
    <tableColumn id="11" xr3:uid="{8D7795F2-D001-4AF5-95B7-C2FA81653F2E}" uniqueName="IncomeCode2" name="รหัสประเภทเงินได้ (2)" dataDxfId="17">
      <xmlColumnPr mapId="27" xpath="/WTTrans/ROW/IncomeCode2" xmlDataType="string"/>
    </tableColumn>
    <tableColumn id="13" xr3:uid="{9E306F61-1AA0-4C66-9DCA-DBCBBAEFC234}" uniqueName="IncomeAmount2" name="จำนวนเงินที่จ่าย (2)" dataDxfId="16">
      <xmlColumnPr mapId="27" xpath="/WTTrans/ROW/IncomeAmount2" xmlDataType="decimal"/>
    </tableColumn>
    <tableColumn id="14" xr3:uid="{6EB4A7AA-4B83-4119-B67E-3A45F7ED32D0}" uniqueName="IncomeTaxRate2" name="อัตราภาษีที่หัก(%) (2)" dataDxfId="15">
      <xmlColumnPr mapId="27" xpath="/WTTrans/ROW/IncomeTaxRate2" xmlDataType="decimal"/>
    </tableColumn>
    <tableColumn id="15" xr3:uid="{E87E3F8F-0721-4265-BA2D-2EF2BF1ECDCD}" uniqueName="IncomeDeduct2" name="จำนวนเงินที่หัก (2)" dataDxfId="14">
      <xmlColumnPr mapId="27" xpath="/WTTrans/ROW/IncomeDeduct2" xmlDataType="decimal"/>
    </tableColumn>
    <tableColumn id="16" xr3:uid="{2D1005D5-54D8-45FB-8D0E-A0F3CFDA3E5D}" uniqueName="PrivateTeacherFund" name="กองทุนสงเคราะห์ครู" dataDxfId="13">
      <xmlColumnPr mapId="27" xpath="/WTTrans/ROW/PrivateTeacherFund" xmlDataType="decimal"/>
    </tableColumn>
    <tableColumn id="17" xr3:uid="{51F33434-5083-4981-9464-A3585EA36002}" uniqueName="SocialSecurityFund" name="กองทุนประกันสังคม" dataDxfId="12">
      <xmlColumnPr mapId="27" xpath="/WTTrans/ROW/SocialSecurityFund" xmlDataType="decimal"/>
    </tableColumn>
    <tableColumn id="18" xr3:uid="{8E956339-24BC-44E2-892A-4052DC8BDBF7}" uniqueName="ProvidentFund" name="กองทุนสำรองเลี้ยงชีพ" dataDxfId="11">
      <xmlColumnPr mapId="27" xpath="/WTTrans/ROW/ProvidentFund" xmlDataType="decimal"/>
    </tableColumn>
    <tableColumn id="19" xr3:uid="{9D64BB14-7BBC-401A-BE31-B773478F7D20}" uniqueName="Remark" name="หมายเหตุ" dataDxfId="10">
      <xmlColumnPr mapId="27" xpath="/WTTrans/ROW/Remark" xmlDataType="string"/>
    </tableColumn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5606E3C-88CC-4020-9D9B-4BAD782A3FB1}" name="Table4" displayName="Table4" ref="A1:F2" tableType="xml" insertRow="1" totalsRowShown="0">
  <autoFilter ref="A1:F2" xr:uid="{54FF0623-24CA-477E-B1EF-0E0B2F63B70D}"/>
  <tableColumns count="6">
    <tableColumn id="1" xr3:uid="{21729C63-F27C-42B3-B2D0-33A0C0048280}" uniqueName="PayerCode" name="รหัสผู้ถูกหักภาษี" dataDxfId="9">
      <xmlColumnPr mapId="12" xpath="/WTTransPnd1DTs/ROW/PayerCode" xmlDataType="string"/>
    </tableColumn>
    <tableColumn id="2" xr3:uid="{CF670364-A9FD-446C-85D0-1C945E027760}" uniqueName="IncomeCode" name="รหัสประเภทเงินได้" dataDxfId="8">
      <xmlColumnPr mapId="12" xpath="/WTTransPnd1DTs/ROW/IncomeCode" xmlDataType="string"/>
    </tableColumn>
    <tableColumn id="3" xr3:uid="{8D7FDA5E-F6DA-41CB-826E-B65152AEA770}" uniqueName="IncomeDate" name="วันที่จ่าย" dataDxfId="7">
      <xmlColumnPr mapId="12" xpath="/WTTransPnd1DTs/ROW/IncomeDate" xmlDataType="dateTime"/>
    </tableColumn>
    <tableColumn id="4" xr3:uid="{4B1FE679-28A9-4E2A-A78D-066D01950483}" uniqueName="IncomeAmount" name="จำนวนเงินที่จ่าย" dataDxfId="6">
      <xmlColumnPr mapId="12" xpath="/WTTransPnd1DTs/ROW/IncomeAmount" xmlDataType="decimal"/>
    </tableColumn>
    <tableColumn id="5" xr3:uid="{37C0017A-2F79-4040-8A5C-539C6848EFA5}" uniqueName="IncomeDeduct" name="ภาษีที่หัก" dataDxfId="5">
      <xmlColumnPr mapId="12" xpath="/WTTransPnd1DTs/ROW/IncomeDeduct" xmlDataType="decimal"/>
    </tableColumn>
    <tableColumn id="6" xr3:uid="{739E12C5-EA32-422D-B55D-6E2A8218C111}" uniqueName="WTTerms" name="เงื่อนไข" dataDxfId="4">
      <xmlColumnPr mapId="12" xpath="/WTTransPnd1DTs/ROW/WTTerms" xmlDataType="string"/>
    </tableColumn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8B39791-A908-4AB0-B2B0-13EC35FDC3C0}" name="Table3" displayName="Table3" ref="A1:D2" tableType="xml" totalsRowShown="0">
  <autoFilter ref="A1:D2" xr:uid="{9487688F-35F2-418B-B4A8-7417F3C50706}"/>
  <tableColumns count="4">
    <tableColumn id="1" xr3:uid="{CEC5129D-5511-4477-923C-630C55AFC5A8}" uniqueName="PayerCode" name="รหัสผู้ถูกหักภาษี" dataDxfId="3">
      <xmlColumnPr mapId="16" xpath="/WTTaxPayerSalarys/ROW/PayerCode" xmlDataType="string"/>
    </tableColumn>
    <tableColumn id="2" xr3:uid="{F8D3DEEA-BD21-4BFB-96BA-AC6B68BF88AA}" uniqueName="Salary" name="เงินเดือน" dataDxfId="2">
      <xmlColumnPr mapId="16" xpath="/WTTaxPayerSalarys/ROW/Salary" xmlDataType="decimal"/>
    </tableColumn>
    <tableColumn id="3" xr3:uid="{7C956837-A327-4CFC-B5FC-FB2687E89EF4}" uniqueName="WTDeduct" name="ภาษีหัก ณ ที่จ่าย" dataDxfId="1">
      <xmlColumnPr mapId="16" xpath="/WTTaxPayerSalarys/ROW/WTDeduct" xmlDataType="decimal"/>
    </tableColumn>
    <tableColumn id="4" xr3:uid="{4D94BAF7-4153-47F9-A7DA-AC64CFD55369}" uniqueName="SSODeduct" name="ประกันสังคม" dataDxfId="0">
      <xmlColumnPr mapId="16" xpath="/WTTaxPayerSalarys/ROW/SSODeduct" xmlDataType="decimal"/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table" Target="../tables/table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workbookViewId="0">
      <selection activeCell="A2" sqref="A2"/>
    </sheetView>
  </sheetViews>
  <sheetFormatPr defaultRowHeight="15"/>
  <cols>
    <col min="1" max="1" width="22.42578125" style="1" customWidth="1"/>
    <col min="2" max="2" width="27.28515625" style="1" customWidth="1"/>
    <col min="3" max="3" width="17.85546875" style="2" customWidth="1"/>
    <col min="4" max="4" width="15.7109375" style="1" customWidth="1"/>
    <col min="5" max="5" width="19" style="1" customWidth="1"/>
  </cols>
  <sheetData>
    <row r="1" spans="1:5">
      <c r="A1" s="4" t="s">
        <v>15</v>
      </c>
      <c r="B1" s="4" t="s">
        <v>16</v>
      </c>
      <c r="C1" s="11" t="s">
        <v>8</v>
      </c>
      <c r="D1" s="4" t="s">
        <v>9</v>
      </c>
      <c r="E1" s="1" t="s">
        <v>7</v>
      </c>
    </row>
    <row r="2" spans="1:5">
      <c r="E2"/>
    </row>
    <row r="3" spans="1:5">
      <c r="E3"/>
    </row>
    <row r="4" spans="1:5">
      <c r="E4"/>
    </row>
    <row r="5" spans="1:5">
      <c r="E5"/>
    </row>
    <row r="6" spans="1:5">
      <c r="E6"/>
    </row>
    <row r="7" spans="1:5">
      <c r="E7"/>
    </row>
    <row r="8" spans="1:5">
      <c r="E8"/>
    </row>
    <row r="9" spans="1:5">
      <c r="E9"/>
    </row>
    <row r="10" spans="1:5">
      <c r="E10"/>
    </row>
    <row r="11" spans="1:5">
      <c r="E11"/>
    </row>
    <row r="12" spans="1:5">
      <c r="E12"/>
    </row>
    <row r="13" spans="1:5">
      <c r="E13"/>
    </row>
    <row r="14" spans="1:5">
      <c r="E14"/>
    </row>
    <row r="15" spans="1:5">
      <c r="E15"/>
    </row>
  </sheetData>
  <dataValidations count="2">
    <dataValidation type="decimal" allowBlank="1" showInputMessage="1" showErrorMessage="1" sqref="C1:C1048576" xr:uid="{702C4450-ED55-4FF6-B5E5-E454D7BC6FFC}">
      <formula1>0</formula1>
      <formula2>50</formula2>
    </dataValidation>
    <dataValidation type="list" allowBlank="1" showInputMessage="1" showErrorMessage="1" sqref="D1:D1048576" xr:uid="{0127D7BA-EC5B-4D57-9CA8-5FCD483FABF2}">
      <formula1>"40 (1),40 (2),40 (3),40 (4) (ก),40 (4) (ข),3 เตรส,อื่น ๆ"</formula1>
    </dataValidation>
  </dataValidations>
  <pageMargins left="0.7" right="0.7" top="0.75" bottom="0.75" header="0.3" footer="0.3"/>
  <pageSetup paperSize="9" orientation="portrait" horizontalDpi="4294967293" verticalDpi="0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C0A8B-2078-4D7A-A11F-02ED98F60430}">
  <dimension ref="A1:AF2"/>
  <sheetViews>
    <sheetView tabSelected="1" workbookViewId="0">
      <selection activeCell="I2" sqref="I2"/>
    </sheetView>
  </sheetViews>
  <sheetFormatPr defaultRowHeight="15"/>
  <cols>
    <col min="1" max="1" width="15.28515625" style="8" customWidth="1"/>
    <col min="2" max="2" width="19.140625" style="1" bestFit="1" customWidth="1"/>
    <col min="3" max="3" width="17.140625" style="1" customWidth="1"/>
    <col min="4" max="4" width="19.5703125" style="1" customWidth="1"/>
    <col min="5" max="5" width="19.42578125" style="1" customWidth="1"/>
    <col min="6" max="6" width="17.28515625" style="1" customWidth="1"/>
    <col min="7" max="7" width="25.140625" style="1" bestFit="1" customWidth="1"/>
    <col min="8" max="8" width="10" style="1" bestFit="1" customWidth="1"/>
    <col min="9" max="9" width="21.42578125" style="12" bestFit="1" customWidth="1"/>
    <col min="10" max="10" width="17.140625" style="2" customWidth="1"/>
    <col min="11" max="11" width="21.5703125" style="2" bestFit="1" customWidth="1"/>
    <col min="12" max="12" width="23" style="18" bestFit="1" customWidth="1"/>
    <col min="13" max="13" width="20.85546875" style="2" bestFit="1" customWidth="1"/>
    <col min="14" max="17" width="19.85546875" style="1" bestFit="1" customWidth="1"/>
    <col min="18" max="18" width="13.140625" style="1" customWidth="1"/>
    <col min="19" max="19" width="13" style="1" customWidth="1"/>
    <col min="20" max="20" width="12.5703125" style="1" bestFit="1" customWidth="1"/>
    <col min="21" max="21" width="11.140625" style="1" customWidth="1"/>
    <col min="22" max="22" width="16.5703125" style="1" customWidth="1"/>
    <col min="23" max="23" width="12.5703125" style="1" customWidth="1"/>
    <col min="24" max="24" width="11.140625" style="1" customWidth="1"/>
    <col min="25" max="25" width="14.140625" style="1" bestFit="1" customWidth="1"/>
    <col min="26" max="26" width="11.7109375" style="1" customWidth="1"/>
    <col min="27" max="27" width="14.5703125" style="1" bestFit="1" customWidth="1"/>
    <col min="28" max="28" width="13.85546875" style="1" bestFit="1" customWidth="1"/>
    <col min="29" max="29" width="9.85546875" style="1" bestFit="1" customWidth="1"/>
    <col min="30" max="30" width="16.42578125" style="1" bestFit="1" customWidth="1"/>
    <col min="31" max="31" width="12.7109375" style="1" bestFit="1" customWidth="1"/>
    <col min="32" max="32" width="12.5703125" style="1" bestFit="1" customWidth="1"/>
  </cols>
  <sheetData>
    <row r="1" spans="1:32">
      <c r="A1" s="14" t="s">
        <v>10</v>
      </c>
      <c r="B1" s="15" t="s">
        <v>11</v>
      </c>
      <c r="C1" s="13" t="s">
        <v>33</v>
      </c>
      <c r="D1" s="15" t="s">
        <v>12</v>
      </c>
      <c r="E1" s="13" t="s">
        <v>13</v>
      </c>
      <c r="F1" s="13" t="s">
        <v>14</v>
      </c>
      <c r="G1" s="15" t="s">
        <v>0</v>
      </c>
      <c r="H1" s="13" t="s">
        <v>1</v>
      </c>
      <c r="I1" s="12" t="s">
        <v>29</v>
      </c>
      <c r="J1" s="16" t="s">
        <v>27</v>
      </c>
      <c r="K1" s="16" t="s">
        <v>28</v>
      </c>
      <c r="L1" s="12" t="s">
        <v>30</v>
      </c>
      <c r="M1" s="16" t="s">
        <v>31</v>
      </c>
      <c r="N1" s="15" t="s">
        <v>2</v>
      </c>
      <c r="O1" s="15" t="s">
        <v>3</v>
      </c>
      <c r="P1" s="13" t="s">
        <v>4</v>
      </c>
      <c r="Q1" s="13" t="s">
        <v>5</v>
      </c>
      <c r="R1" s="13" t="s">
        <v>34</v>
      </c>
      <c r="S1" s="19" t="s">
        <v>35</v>
      </c>
      <c r="T1" s="19" t="s">
        <v>36</v>
      </c>
      <c r="U1" s="19" t="s">
        <v>37</v>
      </c>
      <c r="V1" s="19" t="s">
        <v>38</v>
      </c>
      <c r="W1" s="19" t="s">
        <v>39</v>
      </c>
      <c r="X1" s="19" t="s">
        <v>40</v>
      </c>
      <c r="Y1" s="19" t="s">
        <v>41</v>
      </c>
      <c r="Z1" s="19" t="s">
        <v>42</v>
      </c>
      <c r="AA1" s="19" t="s">
        <v>43</v>
      </c>
      <c r="AB1" s="19" t="s">
        <v>44</v>
      </c>
      <c r="AC1" s="19" t="s">
        <v>45</v>
      </c>
      <c r="AD1" s="19" t="s">
        <v>46</v>
      </c>
      <c r="AE1" s="19" t="s">
        <v>6</v>
      </c>
      <c r="AF1" s="13" t="s">
        <v>7</v>
      </c>
    </row>
    <row r="2" spans="1:32">
      <c r="A2" s="12"/>
      <c r="B2" s="13"/>
      <c r="C2" s="13"/>
      <c r="D2" s="13"/>
      <c r="E2" s="13"/>
      <c r="F2" s="13"/>
      <c r="G2" s="13"/>
      <c r="H2" s="13"/>
      <c r="J2" s="17"/>
      <c r="K2" s="17"/>
      <c r="L2" s="12"/>
      <c r="M2" s="17"/>
      <c r="N2" s="13"/>
      <c r="O2" s="13"/>
      <c r="P2" s="13"/>
      <c r="Q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</row>
  </sheetData>
  <dataConsolidate/>
  <dataValidations count="14">
    <dataValidation type="list" allowBlank="1" showInputMessage="1" showErrorMessage="1" sqref="A1:A1048576" xr:uid="{9215511D-8ED9-40B7-965F-8C3A524EBC3C}">
      <formula1>"C,P"</formula1>
    </dataValidation>
    <dataValidation type="list" allowBlank="1" showInputMessage="1" showErrorMessage="1" sqref="I1:I1048576 L1:L1048576" xr:uid="{A654F12D-5195-41C2-B852-A4A81D0EFBF4}">
      <formula1>"Y,N"</formula1>
    </dataValidation>
    <dataValidation type="decimal" allowBlank="1" showInputMessage="1" showErrorMessage="1" sqref="J1:J1048576" xr:uid="{62D36712-7B82-4840-B84F-8E4EE7CC35C4}">
      <formula1>0</formula1>
      <formula2>100000000</formula2>
    </dataValidation>
    <dataValidation type="decimal" allowBlank="1" showInputMessage="1" showErrorMessage="1" sqref="M1:M1048576 K1:K1048576" xr:uid="{96F34AB4-157B-43F3-B7E8-984AEF6A44C8}">
      <formula1>0</formula1>
      <formula2>10000000</formula2>
    </dataValidation>
    <dataValidation type="textLength" allowBlank="1" showInputMessage="1" showErrorMessage="1" sqref="AF1:AF1048576 N1:Q1048576" xr:uid="{27A75AF4-A7BA-4B16-8334-FA30E7E9D15A}">
      <formula1>0</formula1>
      <formula2>200</formula2>
    </dataValidation>
    <dataValidation type="textLength" allowBlank="1" showInputMessage="1" showErrorMessage="1" sqref="AD1:AD1048576" xr:uid="{7B85421B-DC97-437D-8BBE-91B52638C170}">
      <formula1>5</formula1>
      <formula2>5</formula2>
    </dataValidation>
    <dataValidation type="textLength" allowBlank="1" showInputMessage="1" showErrorMessage="1" sqref="H1:H1048576" xr:uid="{940A0E6B-5BB2-4915-A4C1-4324A008DEC2}">
      <formula1>0</formula1>
      <formula2>5</formula2>
    </dataValidation>
    <dataValidation type="textLength" allowBlank="1" showInputMessage="1" showErrorMessage="1" sqref="AE1:AE1048576 Y1:AB1048576 S1:S1048576" xr:uid="{65B866D3-75B3-4DC2-A0B8-FEE2EEE2B1D1}">
      <formula1>0</formula1>
      <formula2>30</formula2>
    </dataValidation>
    <dataValidation type="textLength" allowBlank="1" showInputMessage="1" showErrorMessage="1" sqref="T1:T1048576" xr:uid="{78B71991-CFBB-4130-BF51-4D4CBF0DE401}">
      <formula1>0</formula1>
      <formula2>10</formula2>
    </dataValidation>
    <dataValidation type="textLength" allowBlank="1" showInputMessage="1" showErrorMessage="1" sqref="U1:U1048576" xr:uid="{8556B3B8-6E36-4C36-8FD5-CE0CCF5D50FF}">
      <formula1>0</formula1>
      <formula2>3</formula2>
    </dataValidation>
    <dataValidation type="textLength" allowBlank="1" showInputMessage="1" showErrorMessage="1" sqref="V1:V1048576" xr:uid="{0D15027E-B4EB-4134-A442-37AAE976523D}">
      <formula1>0</formula1>
      <formula2>100</formula2>
    </dataValidation>
    <dataValidation type="textLength" allowBlank="1" showInputMessage="1" showErrorMessage="1" sqref="W1:W1048576" xr:uid="{5AB79817-11DD-41CD-A0D2-E4E761F72C02}">
      <formula1>0</formula1>
      <formula2>20</formula2>
    </dataValidation>
    <dataValidation type="textLength" allowBlank="1" showInputMessage="1" showErrorMessage="1" sqref="X1:X1048576" xr:uid="{9654641D-B39A-4875-91BD-79460377297D}">
      <formula1>0</formula1>
      <formula2>2</formula2>
    </dataValidation>
    <dataValidation type="textLength" allowBlank="1" showInputMessage="1" showErrorMessage="1" sqref="AC1:AC1048576" xr:uid="{B5EEDBE7-2EF3-4A6E-A268-351F6B0CB707}">
      <formula1>0</formula1>
      <formula2>40</formula2>
    </dataValidation>
  </dataValidations>
  <pageMargins left="0.7" right="0.7" top="0.75" bottom="0.75" header="0.3" footer="0.3"/>
  <pageSetup paperSize="9" orientation="portrait" horizontalDpi="0" verticalDpi="0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3B7D7-1EF4-432B-8A1D-169263ADBC0A}">
  <dimension ref="A1:Q2"/>
  <sheetViews>
    <sheetView workbookViewId="0">
      <selection activeCell="A2" sqref="A2"/>
    </sheetView>
  </sheetViews>
  <sheetFormatPr defaultRowHeight="15"/>
  <cols>
    <col min="1" max="1" width="15" customWidth="1"/>
    <col min="2" max="2" width="15.85546875" style="1" bestFit="1" customWidth="1"/>
    <col min="3" max="3" width="17" style="29" bestFit="1" customWidth="1"/>
    <col min="4" max="4" width="19.140625" style="1" bestFit="1" customWidth="1"/>
    <col min="5" max="5" width="22.28515625" style="1" bestFit="1" customWidth="1"/>
    <col min="6" max="6" width="24" style="1" bestFit="1" customWidth="1"/>
    <col min="7" max="7" width="21.7109375" style="2" bestFit="1" customWidth="1"/>
    <col min="8" max="8" width="23.28515625" style="2" bestFit="1" customWidth="1"/>
    <col min="9" max="9" width="20.85546875" style="2" bestFit="1" customWidth="1"/>
    <col min="10" max="10" width="24" style="1" bestFit="1" customWidth="1"/>
    <col min="11" max="11" width="21.7109375" style="2" bestFit="1" customWidth="1"/>
    <col min="12" max="12" width="23.28515625" style="2" bestFit="1" customWidth="1"/>
    <col min="13" max="13" width="20.85546875" style="2" bestFit="1" customWidth="1"/>
    <col min="14" max="14" width="22.7109375" style="2" bestFit="1" customWidth="1"/>
    <col min="15" max="15" width="22.42578125" style="2" bestFit="1" customWidth="1"/>
    <col min="16" max="16" width="25" style="2" bestFit="1" customWidth="1"/>
    <col min="17" max="17" width="12.5703125" style="1" bestFit="1" customWidth="1"/>
  </cols>
  <sheetData>
    <row r="1" spans="1:17" ht="15.75" thickBot="1">
      <c r="A1" s="20" t="s">
        <v>10</v>
      </c>
      <c r="B1" s="21" t="s">
        <v>18</v>
      </c>
      <c r="C1" s="22" t="s">
        <v>17</v>
      </c>
      <c r="D1" s="21" t="s">
        <v>11</v>
      </c>
      <c r="E1" s="23" t="s">
        <v>19</v>
      </c>
      <c r="F1" s="21" t="s">
        <v>47</v>
      </c>
      <c r="G1" s="24" t="s">
        <v>48</v>
      </c>
      <c r="H1" s="24" t="s">
        <v>49</v>
      </c>
      <c r="I1" s="24" t="s">
        <v>50</v>
      </c>
      <c r="J1" s="27" t="s">
        <v>51</v>
      </c>
      <c r="K1" s="28" t="s">
        <v>52</v>
      </c>
      <c r="L1" s="28" t="s">
        <v>53</v>
      </c>
      <c r="M1" s="28" t="s">
        <v>54</v>
      </c>
      <c r="N1" s="25" t="s">
        <v>21</v>
      </c>
      <c r="O1" s="25" t="s">
        <v>22</v>
      </c>
      <c r="P1" s="25" t="s">
        <v>23</v>
      </c>
      <c r="Q1" s="26" t="s">
        <v>7</v>
      </c>
    </row>
    <row r="2" spans="1:17" ht="15.75" thickTop="1">
      <c r="A2" s="1"/>
    </row>
  </sheetData>
  <dataValidations count="4">
    <dataValidation type="list" allowBlank="1" showInputMessage="1" showErrorMessage="1" sqref="A1:A1048576" xr:uid="{48DE2D10-D634-47B0-888C-D7839C6A7C54}">
      <formula1>"1ก,2,2ก,3,53"</formula1>
    </dataValidation>
    <dataValidation type="decimal" allowBlank="1" showInputMessage="1" showErrorMessage="1" sqref="K1:K1048576 G1:G1048576" xr:uid="{2D6F0680-DE05-41B4-8928-439556E49A19}">
      <formula1>0</formula1>
      <formula2>100000000</formula2>
    </dataValidation>
    <dataValidation type="decimal" allowBlank="1" showInputMessage="1" showErrorMessage="1" sqref="H1:H1048576 L1:L1048576" xr:uid="{ACD0B044-92A9-412D-BCF8-C22CDA0D8428}">
      <formula1>0</formula1>
      <formula2>50</formula2>
    </dataValidation>
    <dataValidation type="decimal" allowBlank="1" showInputMessage="1" showErrorMessage="1" sqref="N1:P1 I1:I1048576 M1:M1048576" xr:uid="{A517D13F-CE41-423B-AA96-C9A124FAEFDC}">
      <formula1>0</formula1>
      <formula2>10000000</formula2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B455A-C9D6-4C97-A8C8-3F258A58BFBC}">
  <dimension ref="A1:F2"/>
  <sheetViews>
    <sheetView workbookViewId="0">
      <selection activeCell="F11" sqref="F11"/>
    </sheetView>
  </sheetViews>
  <sheetFormatPr defaultRowHeight="15"/>
  <cols>
    <col min="1" max="1" width="19.140625" style="1" bestFit="1" customWidth="1"/>
    <col min="2" max="2" width="20.85546875" style="1" bestFit="1" customWidth="1"/>
    <col min="3" max="3" width="13.5703125" style="6" bestFit="1" customWidth="1"/>
    <col min="4" max="4" width="20.85546875" style="2" bestFit="1" customWidth="1"/>
    <col min="5" max="5" width="17.85546875" style="2" customWidth="1"/>
    <col min="6" max="6" width="14.28515625" style="8" customWidth="1"/>
  </cols>
  <sheetData>
    <row r="1" spans="1:6" ht="15.75" thickBot="1">
      <c r="A1" s="3" t="s">
        <v>11</v>
      </c>
      <c r="B1" s="4" t="s">
        <v>15</v>
      </c>
      <c r="C1" s="5" t="s">
        <v>24</v>
      </c>
      <c r="D1" s="9" t="s">
        <v>20</v>
      </c>
      <c r="E1" s="9" t="s">
        <v>26</v>
      </c>
      <c r="F1" s="7" t="s">
        <v>25</v>
      </c>
    </row>
    <row r="2" spans="1:6" ht="15.75" thickTop="1"/>
  </sheetData>
  <dataValidations count="4">
    <dataValidation type="list" allowBlank="1" showInputMessage="1" showErrorMessage="1" sqref="F1 F3:F1048576" xr:uid="{DCD2D43D-62AA-4F37-A3A6-6B4FD3642859}">
      <formula1>"[1] หัก ณ ที่จ่าย,[2] ออกให้ตลอดไป,[3] ออกให้ครั้งเดียว"</formula1>
    </dataValidation>
    <dataValidation type="list" allowBlank="1" showInputMessage="1" showErrorMessage="1" sqref="F2" xr:uid="{60CCCC31-C50B-4C8A-9BB1-681BA6BFFB2F}">
      <formula1>"1,2,3"</formula1>
    </dataValidation>
    <dataValidation type="decimal" allowBlank="1" showInputMessage="1" showErrorMessage="1" sqref="E1:E1048576" xr:uid="{663B18C8-0CBE-4688-86AF-62A0175B90C5}">
      <formula1>0</formula1>
      <formula2>10000000</formula2>
    </dataValidation>
    <dataValidation type="decimal" allowBlank="1" showInputMessage="1" showErrorMessage="1" sqref="D1:D1048576" xr:uid="{1CE6B68B-1DB2-45CA-960B-E29C6C21A47C}">
      <formula1>0</formula1>
      <formula2>100000000</formula2>
    </dataValidation>
  </dataValidations>
  <pageMargins left="0.7" right="0.7" top="0.75" bottom="0.75" header="0.3" footer="0.3"/>
  <pageSetup orientation="portrait" horizontalDpi="0" verticalDpi="0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79D2B-2048-4F55-9F53-3708F9AE3F11}">
  <dimension ref="A1:D2"/>
  <sheetViews>
    <sheetView workbookViewId="0">
      <selection activeCell="A13" sqref="A13"/>
    </sheetView>
  </sheetViews>
  <sheetFormatPr defaultRowHeight="15"/>
  <cols>
    <col min="1" max="1" width="19" style="1" customWidth="1"/>
    <col min="2" max="2" width="19.28515625" style="2" customWidth="1"/>
    <col min="3" max="3" width="22.42578125" style="2" customWidth="1"/>
    <col min="4" max="4" width="17.85546875" style="2" customWidth="1"/>
  </cols>
  <sheetData>
    <row r="1" spans="1:4" ht="15.75" thickBot="1">
      <c r="A1" s="3" t="s">
        <v>11</v>
      </c>
      <c r="B1" s="10" t="s">
        <v>27</v>
      </c>
      <c r="C1" s="10" t="s">
        <v>28</v>
      </c>
      <c r="D1" s="10" t="s">
        <v>32</v>
      </c>
    </row>
    <row r="2" spans="1:4" ht="15.75" thickTop="1"/>
  </sheetData>
  <dataValidations count="1">
    <dataValidation type="decimal" allowBlank="1" showInputMessage="1" showErrorMessage="1" sqref="B1:D1048576" xr:uid="{F9F2FA96-7A1D-4B59-B086-BDE1E1A274DD}">
      <formula1>0</formula1>
      <formula2>100000000</formula2>
    </dataValidation>
  </dataValidations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ประเภทเงินได้</vt:lpstr>
      <vt:lpstr>ผู้ถูกหักภาษี</vt:lpstr>
      <vt:lpstr>ภาษีหัก ณ ที่จ่าย</vt:lpstr>
      <vt:lpstr>ภ.ง.ด.1</vt:lpstr>
      <vt:lpstr>ปรับปรุงเงินเดือนและภาษี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Banjerd</dc:creator>
  <cp:lastModifiedBy>Banjerd Sawangsri</cp:lastModifiedBy>
  <dcterms:created xsi:type="dcterms:W3CDTF">2014-10-15T11:44:41Z</dcterms:created>
  <dcterms:modified xsi:type="dcterms:W3CDTF">2024-10-02T00:50:44Z</dcterms:modified>
</cp:coreProperties>
</file>